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ar/folders/zx/5hb97rl951q6d51c2zp0gyq00000gn/T/tmp-49190-KQVFa521kXl6/"/>
    </mc:Choice>
  </mc:AlternateContent>
  <xr:revisionPtr revIDLastSave="0" documentId="13_ncr:1_{F7660867-D685-034C-836F-3CDBA0E5E915}" xr6:coauthVersionLast="47" xr6:coauthVersionMax="47" xr10:uidLastSave="{00000000-0000-0000-0000-000000000000}"/>
  <bookViews>
    <workbookView xWindow="0" yWindow="500" windowWidth="35840" windowHeight="20220" xr2:uid="{00000000-000D-0000-FFFF-FFFF00000000}"/>
  </bookViews>
  <sheets>
    <sheet name="Заполните эту таблицу" sheetId="1" r:id="rId1"/>
    <sheet name="sys" sheetId="2" r:id="rId2"/>
  </sheets>
  <calcPr calcId="0"/>
</workbook>
</file>

<file path=xl/sharedStrings.xml><?xml version="1.0" encoding="utf-8"?>
<sst xmlns="http://schemas.openxmlformats.org/spreadsheetml/2006/main" count="17" uniqueCount="17">
  <si>
    <t>Артикулы, которые
добавлять в корзину</t>
  </si>
  <si>
    <t>Поисковой запрос, по которому искать конкретный артикул</t>
  </si>
  <si>
    <t>Размер (укажите порядковый номер размера, например 3)</t>
  </si>
  <si>
    <t>Количество товара</t>
  </si>
  <si>
    <t>Срок доставки (часы)</t>
  </si>
  <si>
    <t>м</t>
  </si>
  <si>
    <t>Да</t>
  </si>
  <si>
    <t>ж</t>
  </si>
  <si>
    <t>Нет</t>
  </si>
  <si>
    <t>мж</t>
  </si>
  <si>
    <t>жм</t>
  </si>
  <si>
    <t>Пол аккаунта 
(выберите из выпадающего списка м/ж/мж)</t>
  </si>
  <si>
    <t>Быстрый выкуп (Если "Да", то алгоритм сразу откроет карточку товара, минуя поиск) (да/нет)</t>
  </si>
  <si>
    <t>Квартира
(не обязательно)</t>
  </si>
  <si>
    <t>Этаж
(не обязательно)</t>
  </si>
  <si>
    <t>Подъезд 
(не обязательно)</t>
  </si>
  <si>
    <t>Адрес: город, улица, дом
(не обязательно)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</si>
</sst>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scheme val="minor"/>
    </font>
    <font>
      <sz val="12"/>
      <color indexed="64"/>
      <name val="Calibri"/>
    </font>
    <font>
      <sz val="12"/>
      <color theme="1"/>
      <name val="Calibri"/>
      <family val="2"/>
      <scheme val="minor"/>
    </font>
    <font>
      <sz val="12"/>
      <color indexed="6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abSelected="1" workbookViewId="0">
      <selection activeCell="A2" sqref="A2"/>
    </sheetView>
  </sheetViews>
  <sheetFormatPr baseColWidth="10" defaultColWidth="11.33203125" defaultRowHeight="16" x14ac:dyDescent="0.2"/>
  <cols>
    <col min="1" max="1" width="28.5" customWidth="1"/>
    <col min="2" max="2" width="52" customWidth="1"/>
    <col min="3" max="3" width="32" customWidth="1"/>
    <col min="4" max="4" width="31.83203125" customWidth="1"/>
    <col min="5" max="5" width="14.83203125" customWidth="1"/>
    <col min="6" max="6" width="29.83203125" customWidth="1"/>
    <col min="8" max="8" width="22.83203125" customWidth="1"/>
    <col min="9" max="10" width="16.83203125" customWidth="1"/>
    <col min="11" max="11" width="16" customWidth="1"/>
  </cols>
  <sheetData>
    <row r="1" spans="1:11" ht="51" customHeight="1" x14ac:dyDescent="0.2">
      <c r="A1" s="1" t="s">
        <v>0</v>
      </c>
      <c r="B1" s="2" t="s">
        <v>1</v>
      </c>
      <c r="C1" s="4" t="s">
        <v>11</v>
      </c>
      <c r="D1" s="1" t="s">
        <v>2</v>
      </c>
      <c r="E1" s="1" t="s">
        <v>3</v>
      </c>
      <c r="F1" s="5" t="s">
        <v>12</v>
      </c>
      <c r="G1" s="1" t="s">
        <v>4</v>
      </c>
      <c r="H1" s="4" t="s">
        <v>16</v>
      </c>
      <c r="I1" s="4" t="s">
        <v>15</v>
      </c>
      <c r="J1" s="4" t="s">
        <v>14</v>
      </c>
      <c r="K1" s="4" t="s">
        <v>13</v>
      </c>
    </row>
    <row r="2" spans="1:11" x14ac:dyDescent="0.2">
      <c r="B2" s="3"/>
      <c r="D2" s="3"/>
      <c r="E2" s="3"/>
    </row>
  </sheetData>
  <dataValidations count="8">
    <dataValidation allowBlank="1" showInputMessage="1" showErrorMessage="1" errorTitle="Введит м/ж/мж" sqref="A1 H1:K1" xr:uid="{00000000-0002-0000-0000-000000000000}"/>
    <dataValidation allowBlank="1" showInputMessage="1" showErrorMessage="1" sqref="A1 H1:K1" xr:uid="{00000000-0002-0000-0000-000004000000}"/>
    <dataValidation allowBlank="1" showInputMessage="1" showErrorMessage="1" prompt="Артикул как на WB (В карточке товара должен быть указан бренд в кабинете сейлера)" sqref="A2:A1048576" xr:uid="{92A9F6D6-9548-9F46-8CE8-66DB0A958296}"/>
    <dataValidation allowBlank="1" showInputMessage="1" showErrorMessage="1" prompt="Поисковый запрос, по которому ваш артикул индексируется на сайте WB" sqref="B2:B1048576" xr:uid="{2A459DE5-2D6B-2E4C-9345-930735D755FF}"/>
    <dataValidation type="whole" allowBlank="1" showInputMessage="1" showErrorMessage="1" prompt="Если товар с размером, то укажите порядковый номер слева на право, начиная с 1 (если размер не указать, то возьмется случайный)" sqref="D2:D1048576" xr:uid="{3E8C6851-9ACF-DF4A-82B6-3F162B160BBD}">
      <formula1>1</formula1>
      <formula2>100</formula2>
    </dataValidation>
    <dataValidation type="whole" allowBlank="1" showInputMessage="1" showErrorMessage="1" prompt="Кол-во товара, которое робот добавит в корзину одного аккаунта" sqref="E2:E1048576" xr:uid="{9F8F595C-39F4-2F44-996C-BBD03C80F83C}">
      <formula1>0</formula1>
      <formula2>10000</formula2>
    </dataValidation>
    <dataValidation type="whole" operator="greaterThan" allowBlank="1" showInputMessage="1" showErrorMessage="1" prompt="Время в часах которое робот будет доставлять товар(минимум 3)" sqref="G2:G1048576" xr:uid="{BB888E68-3BDD-EA44-8684-C2F1B215B45A}">
      <formula1>2</formula1>
    </dataValidation>
    <dataValidation allowBlank="1" showInputMessage="1" showErrorMessage="1" prompt="Укажите адрес: город, улица, дом_x000a_(Если пусто, то возьмется случайный адрес указанный в настройках DBS программы)" sqref="H2:H1048576" xr:uid="{A0C56CF8-4C9B-FF41-9A36-7F478F0CB4C5}"/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sys!$A$1:$A$3</xm:f>
          </x14:formula1>
          <xm:sqref>C2:C1048576</xm:sqref>
        </x14:dataValidation>
        <x14:dataValidation type="list" allowBlank="1" showInputMessage="1" showErrorMessage="1" xr:uid="{EDE8186D-E667-0D40-83DF-8DB8A0BA7864}">
          <x14:formula1>
            <xm:f>sys!$B$1:$B$2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2" sqref="B2"/>
    </sheetView>
  </sheetViews>
  <sheetFormatPr baseColWidth="10" defaultColWidth="11.33203125" defaultRowHeight="16" x14ac:dyDescent="0.2"/>
  <sheetData>
    <row r="1" spans="1:2" x14ac:dyDescent="0.2">
      <c r="A1" t="s">
        <v>5</v>
      </c>
      <c r="B1" t="s">
        <v>6</v>
      </c>
    </row>
    <row r="2" spans="1:2" x14ac:dyDescent="0.2">
      <c r="A2" t="s">
        <v>7</v>
      </c>
      <c r="B2" t="s">
        <v>8</v>
      </c>
    </row>
    <row r="3" spans="1:2" x14ac:dyDescent="0.2">
      <c r="A3" t="s">
        <v>9</v>
      </c>
    </row>
    <row r="4" spans="1:2" x14ac:dyDescent="0.2">
      <c r="A4" t="s">
        <v>10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Заполните эту таблицу</vt:lpstr>
      <vt:lpstr>sys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Коля Гундырев</dc:creator>
  <cp:keywords/>
  <dc:description/>
  <cp:lastModifiedBy>Админ</cp:lastModifiedBy>
  <cp:revision>2</cp:revision>
  <dcterms:created xsi:type="dcterms:W3CDTF">2023-12-09T22:40:30Z</dcterms:created>
  <dcterms:modified xsi:type="dcterms:W3CDTF">2025-02-06T16:43:57Z</dcterms:modified>
  <cp:category/>
</cp:coreProperties>
</file>